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224"/>
  <workbookPr codeName="ThisWorkbook"/>
  <mc:AlternateContent xmlns:mc="http://schemas.openxmlformats.org/markup-compatibility/2006">
    <mc:Choice Requires="x15">
      <x15ac:absPath xmlns:x15ac="http://schemas.microsoft.com/office/spreadsheetml/2010/11/ac" url="/Users/tgdvist1/Desktop/"/>
    </mc:Choice>
  </mc:AlternateContent>
  <bookViews>
    <workbookView xWindow="0" yWindow="460" windowWidth="51200" windowHeight="27360" tabRatio="589"/>
  </bookViews>
  <sheets>
    <sheet name="Bestellformular" sheetId="22" r:id="rId1"/>
  </sheets>
  <definedNames>
    <definedName name="APPOS">#REF!</definedName>
    <definedName name="CPUP1">#REF!</definedName>
    <definedName name="CPUP2">#REF!</definedName>
    <definedName name="CPUStandard">#REF!</definedName>
    <definedName name="DBDB">#REF!</definedName>
    <definedName name="DBOS">#REF!</definedName>
    <definedName name="LeerCPU">#REF!</definedName>
    <definedName name="LeerD">#REF!</definedName>
    <definedName name="LeerHW">#REF!</definedName>
    <definedName name="LeerIP">#REF!</definedName>
    <definedName name="LeerMW">#REF!</definedName>
    <definedName name="LeerOSINST">#REF!</definedName>
    <definedName name="LeerProdukte">#REF!</definedName>
    <definedName name="_xlnm.Print_Area" localSheetId="0">Bestellformular!$A$1:$F$25</definedName>
    <definedName name="RAMP1">#REF!</definedName>
    <definedName name="RAMP2">#REF!</definedName>
    <definedName name="RAMStandard">#REF!</definedName>
    <definedName name="WebOS">#REF!</definedName>
  </definedNames>
  <calcPr calcId="15251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<sst xmlns="http://schemas.openxmlformats.org/spreadsheetml/2006/main" count="50" uniqueCount="46">
  <si>
    <t>Server 1</t>
  </si>
  <si>
    <t>Server 2</t>
  </si>
  <si>
    <t>Server 3</t>
  </si>
  <si>
    <t>Server 4</t>
  </si>
  <si>
    <t>Server 5</t>
  </si>
  <si>
    <t>OS</t>
  </si>
  <si>
    <t>Memory (RAM)</t>
  </si>
  <si>
    <t>Processor (vCPU)</t>
  </si>
  <si>
    <t>aicorp.ch</t>
  </si>
  <si>
    <t>issnet.ch</t>
  </si>
  <si>
    <t>itoper.local</t>
  </si>
  <si>
    <t>itroot.net</t>
  </si>
  <si>
    <t>juraintra.ch</t>
  </si>
  <si>
    <t>kptintra.ch</t>
  </si>
  <si>
    <t>mcresdom.net</t>
  </si>
  <si>
    <t>sdsintra.ch</t>
  </si>
  <si>
    <t>sgcorp.ch</t>
  </si>
  <si>
    <t>------- Production Domains -------</t>
  </si>
  <si>
    <t>Windows Server 2008 R2 Standard (64 Bit)</t>
  </si>
  <si>
    <t>Windows Server 2008 R2 Enterprise (64 Bit)</t>
  </si>
  <si>
    <t>iktreasury.com</t>
  </si>
  <si>
    <t>Remarks</t>
  </si>
  <si>
    <t>Additional SW to install by ITS</t>
  </si>
  <si>
    <t>Service Account(s)</t>
  </si>
  <si>
    <t>OU (Windows Server)</t>
  </si>
  <si>
    <t>F5 Configuration</t>
  </si>
  <si>
    <t>Maildomain</t>
  </si>
  <si>
    <t>Mail Configuration</t>
  </si>
  <si>
    <t>General</t>
  </si>
  <si>
    <t>Server Configuration</t>
  </si>
  <si>
    <t>Due Date</t>
  </si>
  <si>
    <t>Project Name</t>
  </si>
  <si>
    <t>Remarks/Specialities</t>
  </si>
  <si>
    <t>RedHat Enterprise Linux 6.x</t>
  </si>
  <si>
    <t>The Swatch Group / Virtual Server Clean Order Form</t>
  </si>
  <si>
    <t>Support Time</t>
  </si>
  <si>
    <t>Start Production Date</t>
  </si>
  <si>
    <t>Data Disk 1 (unified Storage)</t>
  </si>
  <si>
    <t>Data Disk 2 (unified Storage)</t>
  </si>
  <si>
    <t>Data Disk 3 (unified Storage)</t>
  </si>
  <si>
    <t>Data Disk 4 (unified Storage)</t>
  </si>
  <si>
    <t>Data Disk 5 (unified Storage)</t>
  </si>
  <si>
    <t>Availability (99.3 / 99.9)</t>
  </si>
  <si>
    <t>RedHat Enterprise Linux 7.x</t>
  </si>
  <si>
    <t>Windows Server 2012 R2 Standard Edition (64 Bit)</t>
  </si>
  <si>
    <t>Windows Server 2012 R2 Enterprise Edition (64 Bit)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</si>
</sst>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i/>
      <sz val="24"/>
      <name val="Arial"/>
      <family val="2"/>
    </font>
    <font>
      <b/>
      <i/>
      <u/>
      <sz val="24"/>
      <name val="Arial"/>
      <family val="2"/>
    </font>
    <font>
      <b/>
      <u/>
      <sz val="10"/>
      <name val="Arial"/>
      <family val="2"/>
    </font>
    <font>
      <sz val="10"/>
      <color indexed="9"/>
      <name val="Arial"/>
      <family val="2"/>
    </font>
    <font>
      <b/>
      <i/>
      <u/>
      <sz val="20"/>
      <name val="Arial"/>
      <family val="2"/>
    </font>
    <font>
      <sz val="10"/>
      <color theme="0"/>
      <name val="Arial"/>
      <family val="2"/>
    </font>
    <font>
      <sz val="10.5"/>
      <color theme="0"/>
      <name val="Consolas"/>
      <family val="3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ck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49" fontId="2" fillId="2" borderId="1" xfId="0" applyNumberFormat="1" applyFont="1" applyFill="1" applyBorder="1" applyAlignment="1" applyProtection="1">
      <alignment vertical="top"/>
    </xf>
    <xf numFmtId="49" fontId="2" fillId="2" borderId="2" xfId="0" applyNumberFormat="1" applyFont="1" applyFill="1" applyBorder="1" applyAlignment="1" applyProtection="1">
      <alignment vertical="top"/>
    </xf>
    <xf numFmtId="49" fontId="2" fillId="3" borderId="3" xfId="0" applyNumberFormat="1" applyFont="1" applyFill="1" applyBorder="1" applyAlignment="1" applyProtection="1">
      <alignment horizontal="left" vertical="top"/>
    </xf>
    <xf numFmtId="49" fontId="2" fillId="3" borderId="4" xfId="0" applyNumberFormat="1" applyFont="1" applyFill="1" applyBorder="1" applyAlignment="1" applyProtection="1">
      <alignment horizontal="left" vertical="top"/>
    </xf>
    <xf numFmtId="49" fontId="2" fillId="2" borderId="5" xfId="0" applyNumberFormat="1" applyFont="1" applyFill="1" applyBorder="1" applyAlignment="1" applyProtection="1">
      <alignment horizontal="left" vertical="top"/>
    </xf>
    <xf numFmtId="0" fontId="2" fillId="2" borderId="5" xfId="0" applyFont="1" applyFill="1" applyBorder="1" applyAlignment="1" applyProtection="1">
      <alignment horizontal="center" vertical="top"/>
    </xf>
    <xf numFmtId="49" fontId="2" fillId="3" borderId="6" xfId="0" applyNumberFormat="1" applyFont="1" applyFill="1" applyBorder="1" applyAlignment="1" applyProtection="1">
      <alignment horizontal="left" vertical="top" wrapText="1"/>
    </xf>
    <xf numFmtId="49" fontId="2" fillId="2" borderId="7" xfId="0" applyNumberFormat="1" applyFont="1" applyFill="1" applyBorder="1" applyAlignment="1" applyProtection="1">
      <alignment vertical="top"/>
    </xf>
    <xf numFmtId="49" fontId="2" fillId="3" borderId="8" xfId="0" applyNumberFormat="1" applyFont="1" applyFill="1" applyBorder="1" applyAlignment="1" applyProtection="1">
      <alignment horizontal="left" vertical="top" wrapText="1"/>
    </xf>
    <xf numFmtId="14" fontId="0" fillId="0" borderId="5" xfId="0" applyNumberFormat="1" applyBorder="1" applyAlignment="1" applyProtection="1">
      <alignment horizontal="center" vertical="top"/>
      <protection locked="0"/>
    </xf>
    <xf numFmtId="0" fontId="0" fillId="0" borderId="5" xfId="0" applyBorder="1" applyAlignment="1" applyProtection="1">
      <alignment horizontal="center" vertical="top"/>
      <protection locked="0"/>
    </xf>
    <xf numFmtId="0" fontId="0" fillId="0" borderId="9" xfId="0" applyBorder="1" applyAlignment="1" applyProtection="1">
      <alignment horizontal="left" vertical="top" wrapText="1"/>
      <protection locked="0"/>
    </xf>
    <xf numFmtId="0" fontId="0" fillId="4" borderId="0" xfId="0" applyFill="1" applyAlignment="1" applyProtection="1">
      <alignment vertical="top"/>
    </xf>
    <xf numFmtId="0" fontId="0" fillId="4" borderId="0" xfId="0" applyFill="1" applyBorder="1" applyAlignment="1" applyProtection="1">
      <alignment vertical="top"/>
    </xf>
    <xf numFmtId="0" fontId="4" fillId="4" borderId="0" xfId="0" applyFont="1" applyFill="1" applyBorder="1" applyAlignment="1" applyProtection="1">
      <alignment vertical="top"/>
    </xf>
    <xf numFmtId="49" fontId="0" fillId="4" borderId="0" xfId="0" applyNumberFormat="1" applyFill="1" applyAlignment="1" applyProtection="1">
      <alignment horizontal="left" vertical="top"/>
    </xf>
    <xf numFmtId="0" fontId="0" fillId="0" borderId="12" xfId="0" applyBorder="1" applyAlignment="1" applyProtection="1">
      <alignment horizontal="center" vertical="top"/>
      <protection locked="0"/>
    </xf>
    <xf numFmtId="0" fontId="0" fillId="4" borderId="13" xfId="0" applyFill="1" applyBorder="1" applyAlignment="1" applyProtection="1">
      <alignment vertical="top"/>
    </xf>
    <xf numFmtId="0" fontId="2" fillId="4" borderId="13" xfId="0" applyFont="1" applyFill="1" applyBorder="1" applyAlignment="1" applyProtection="1">
      <alignment horizontal="center" vertical="top"/>
    </xf>
    <xf numFmtId="0" fontId="1" fillId="4" borderId="0" xfId="0" applyFont="1" applyFill="1" applyAlignment="1" applyProtection="1">
      <alignment vertical="top"/>
    </xf>
    <xf numFmtId="49" fontId="1" fillId="4" borderId="0" xfId="0" applyNumberFormat="1" applyFont="1" applyFill="1" applyAlignment="1" applyProtection="1">
      <alignment horizontal="left" vertical="top"/>
    </xf>
    <xf numFmtId="0" fontId="1" fillId="4" borderId="0" xfId="0" applyFont="1" applyFill="1" applyBorder="1" applyAlignment="1" applyProtection="1">
      <alignment vertical="top"/>
    </xf>
    <xf numFmtId="0" fontId="8" fillId="4" borderId="0" xfId="0" applyFont="1" applyFill="1" applyAlignment="1" applyProtection="1">
      <alignment vertical="top"/>
    </xf>
    <xf numFmtId="0" fontId="8" fillId="4" borderId="0" xfId="0" applyFont="1" applyFill="1" applyBorder="1" applyAlignment="1" applyProtection="1">
      <alignment vertical="top"/>
    </xf>
    <xf numFmtId="49" fontId="0" fillId="0" borderId="5" xfId="0" applyNumberFormat="1" applyBorder="1" applyAlignment="1" applyProtection="1">
      <alignment horizontal="center" vertical="top"/>
      <protection locked="0"/>
    </xf>
    <xf numFmtId="49" fontId="8" fillId="4" borderId="0" xfId="0" applyNumberFormat="1" applyFont="1" applyFill="1" applyAlignment="1" applyProtection="1">
      <alignment horizontal="left" vertical="top"/>
    </xf>
    <xf numFmtId="49" fontId="6" fillId="4" borderId="0" xfId="0" applyNumberFormat="1" applyFont="1" applyFill="1" applyAlignment="1" applyProtection="1">
      <alignment vertical="center"/>
    </xf>
    <xf numFmtId="0" fontId="10" fillId="5" borderId="0" xfId="0" applyFont="1" applyFill="1" applyAlignment="1" applyProtection="1">
      <alignment vertical="top"/>
    </xf>
    <xf numFmtId="0" fontId="10" fillId="5" borderId="0" xfId="0" quotePrefix="1" applyFont="1" applyFill="1" applyAlignment="1" applyProtection="1">
      <alignment vertical="top"/>
    </xf>
    <xf numFmtId="0" fontId="10" fillId="4" borderId="0" xfId="0" applyFont="1" applyFill="1" applyAlignment="1" applyProtection="1">
      <alignment vertical="top"/>
    </xf>
    <xf numFmtId="0" fontId="10" fillId="4" borderId="0" xfId="0" applyFont="1" applyFill="1" applyAlignment="1" applyProtection="1">
      <alignment horizontal="left" vertical="top"/>
    </xf>
    <xf numFmtId="49" fontId="9" fillId="4" borderId="0" xfId="0" applyNumberFormat="1" applyFont="1" applyFill="1" applyAlignment="1" applyProtection="1">
      <alignment vertical="center"/>
    </xf>
    <xf numFmtId="0" fontId="4" fillId="4" borderId="0" xfId="0" applyFont="1" applyFill="1" applyAlignment="1" applyProtection="1">
      <alignment vertical="top"/>
    </xf>
    <xf numFmtId="49" fontId="4" fillId="4" borderId="0" xfId="0" applyNumberFormat="1" applyFont="1" applyFill="1" applyAlignment="1" applyProtection="1">
      <alignment horizontal="left" vertical="top"/>
    </xf>
    <xf numFmtId="49" fontId="10" fillId="4" borderId="0" xfId="0" applyNumberFormat="1" applyFont="1" applyFill="1" applyAlignment="1" applyProtection="1">
      <alignment horizontal="right" vertical="top"/>
    </xf>
    <xf numFmtId="0" fontId="10" fillId="4" borderId="0" xfId="0" applyFont="1" applyFill="1" applyBorder="1" applyAlignment="1" applyProtection="1">
      <alignment vertical="top"/>
    </xf>
    <xf numFmtId="0" fontId="10" fillId="4" borderId="0" xfId="0" applyFont="1" applyFill="1" applyAlignment="1" applyProtection="1">
      <alignment horizontal="right" vertical="top"/>
    </xf>
    <xf numFmtId="0" fontId="0" fillId="0" borderId="12" xfId="0" applyBorder="1" applyAlignment="1" applyProtection="1">
      <alignment horizontal="center" vertical="top" wrapText="1"/>
      <protection locked="0"/>
    </xf>
    <xf numFmtId="0" fontId="0" fillId="0" borderId="5" xfId="0" applyNumberFormat="1" applyBorder="1" applyAlignment="1" applyProtection="1">
      <alignment horizontal="center" vertical="top" wrapText="1"/>
      <protection locked="0"/>
    </xf>
    <xf numFmtId="49" fontId="5" fillId="4" borderId="0" xfId="0" applyNumberFormat="1" applyFont="1" applyFill="1" applyAlignment="1" applyProtection="1">
      <alignment horizontal="left" vertical="center"/>
    </xf>
    <xf numFmtId="0" fontId="11" fillId="5" borderId="0" xfId="0" applyFont="1" applyFill="1" applyProtection="1"/>
    <xf numFmtId="0" fontId="0" fillId="0" borderId="12" xfId="0" applyBorder="1" applyAlignment="1" applyProtection="1">
      <alignment horizontal="left" vertical="top" wrapText="1"/>
      <protection locked="0"/>
    </xf>
    <xf numFmtId="14" fontId="1" fillId="0" borderId="5" xfId="0" applyNumberFormat="1" applyFont="1" applyBorder="1" applyAlignment="1" applyProtection="1">
      <alignment horizontal="center" vertical="top"/>
      <protection locked="0"/>
    </xf>
    <xf numFmtId="0" fontId="0" fillId="0" borderId="12" xfId="0" quotePrefix="1" applyBorder="1" applyAlignment="1" applyProtection="1">
      <alignment horizontal="center" vertical="top" wrapText="1"/>
      <protection locked="0"/>
    </xf>
    <xf numFmtId="0" fontId="4" fillId="4" borderId="14" xfId="0" applyFont="1" applyFill="1" applyBorder="1" applyAlignment="1" applyProtection="1">
      <alignment horizontal="left" vertical="center" wrapText="1"/>
    </xf>
    <xf numFmtId="0" fontId="7" fillId="4" borderId="14" xfId="0" applyFont="1" applyFill="1" applyBorder="1" applyAlignment="1" applyProtection="1">
      <alignment horizontal="left" vertical="center" wrapText="1"/>
    </xf>
    <xf numFmtId="0" fontId="2" fillId="4" borderId="14" xfId="0" applyFont="1" applyFill="1" applyBorder="1" applyAlignment="1" applyProtection="1">
      <alignment horizontal="left" vertical="center" wrapText="1"/>
    </xf>
    <xf numFmtId="49" fontId="1" fillId="4" borderId="3" xfId="0" applyNumberFormat="1" applyFont="1" applyFill="1" applyBorder="1" applyAlignment="1" applyProtection="1">
      <alignment horizontal="left" vertical="top" wrapText="1"/>
      <protection locked="0"/>
    </xf>
    <xf numFmtId="49" fontId="0" fillId="4" borderId="10" xfId="0" applyNumberFormat="1" applyFill="1" applyBorder="1" applyAlignment="1" applyProtection="1">
      <alignment horizontal="left" vertical="top" wrapText="1"/>
      <protection locked="0"/>
    </xf>
    <xf numFmtId="49" fontId="0" fillId="4" borderId="11" xfId="0" applyNumberFormat="1" applyFill="1" applyBorder="1" applyAlignment="1" applyProtection="1">
      <alignment horizontal="left" vertical="top" wrapText="1"/>
      <protection locked="0"/>
    </xf>
  </cellXfs>
  <cellStyles count="1">
    <cellStyle name="Normal" xfId="0" builtinId="0"/>
  </cellStyles>
  <dxfs count="19">
    <dxf>
      <font>
        <strike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strike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strike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ustomXml" Target="../customXml/item1.xml"/><Relationship Id="rId6" Type="http://schemas.openxmlformats.org/officeDocument/2006/relationships/customXml" Target="../customXml/item2.xml"/><Relationship Id="rId7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>
    <pageSetUpPr fitToPage="1"/>
  </sheetPr>
  <dimension ref="A1:J126"/>
  <sheetViews>
    <sheetView tabSelected="1" zoomScale="150" workbookViewId="0">
      <selection activeCell="B11" sqref="B11"/>
    </sheetView>
  </sheetViews>
  <sheetFormatPr baseColWidth="10" defaultColWidth="9.1640625" defaultRowHeight="13" x14ac:dyDescent="0.15"/>
  <cols>
    <col min="1" max="1" width="35" style="16" customWidth="1"/>
    <col min="2" max="2" width="41.5" style="13" bestFit="1" customWidth="1"/>
    <col min="3" max="6" width="40.5" style="13" bestFit="1" customWidth="1"/>
    <col min="7" max="7" width="8.6640625" style="14" bestFit="1" customWidth="1"/>
    <col min="8" max="9" width="9.1640625" style="13"/>
    <col min="10" max="10" width="9.1640625" style="28"/>
    <col min="11" max="16384" width="9.1640625" style="13"/>
  </cols>
  <sheetData>
    <row r="1" spans="1:10" ht="33.75" customHeight="1" x14ac:dyDescent="0.15">
      <c r="A1" s="32" t="s">
        <v>34</v>
      </c>
      <c r="B1" s="27"/>
      <c r="C1" s="40"/>
      <c r="D1" s="40"/>
      <c r="E1" s="40"/>
      <c r="F1" s="40"/>
    </row>
    <row r="2" spans="1:10" ht="14" thickBot="1" x14ac:dyDescent="0.2">
      <c r="A2" s="45"/>
      <c r="B2" s="45"/>
      <c r="C2" s="45"/>
      <c r="D2" s="46"/>
      <c r="E2" s="47"/>
      <c r="F2" s="47"/>
      <c r="G2" s="15"/>
      <c r="H2" s="15"/>
      <c r="I2" s="15"/>
      <c r="J2" s="29" t="s">
        <v>17</v>
      </c>
    </row>
    <row r="3" spans="1:10" ht="15" customHeight="1" thickTop="1" x14ac:dyDescent="0.2">
      <c r="A3" s="1" t="s">
        <v>28</v>
      </c>
      <c r="B3" s="2"/>
      <c r="C3" s="2"/>
      <c r="D3" s="2"/>
      <c r="E3" s="2"/>
      <c r="F3" s="8"/>
      <c r="G3" s="18"/>
      <c r="J3" s="41" t="s">
        <v>8</v>
      </c>
    </row>
    <row r="4" spans="1:10" ht="66" customHeight="1" x14ac:dyDescent="0.2">
      <c r="A4" s="9" t="s">
        <v>21</v>
      </c>
      <c r="B4" s="48"/>
      <c r="C4" s="49"/>
      <c r="D4" s="49"/>
      <c r="E4" s="49"/>
      <c r="F4" s="50"/>
      <c r="G4" s="18"/>
      <c r="J4" s="41" t="s">
        <v>20</v>
      </c>
    </row>
    <row r="5" spans="1:10" ht="15" x14ac:dyDescent="0.2">
      <c r="A5" s="5" t="s">
        <v>29</v>
      </c>
      <c r="B5" s="6" t="s">
        <v>0</v>
      </c>
      <c r="C5" s="6" t="s">
        <v>1</v>
      </c>
      <c r="D5" s="6" t="s">
        <v>2</v>
      </c>
      <c r="E5" s="6" t="s">
        <v>3</v>
      </c>
      <c r="F5" s="6" t="s">
        <v>4</v>
      </c>
      <c r="G5" s="19"/>
      <c r="J5" s="41" t="s">
        <v>9</v>
      </c>
    </row>
    <row r="6" spans="1:10" ht="15" x14ac:dyDescent="0.2">
      <c r="A6" s="3" t="s">
        <v>30</v>
      </c>
      <c r="B6" s="43"/>
      <c r="C6" s="10"/>
      <c r="D6" s="10"/>
      <c r="E6" s="10"/>
      <c r="F6" s="10"/>
      <c r="G6" s="18"/>
      <c r="J6" s="41" t="s">
        <v>10</v>
      </c>
    </row>
    <row r="7" spans="1:10" ht="15" x14ac:dyDescent="0.2">
      <c r="A7" s="4" t="s">
        <v>36</v>
      </c>
      <c r="B7" s="10"/>
      <c r="C7" s="10"/>
      <c r="D7" s="10"/>
      <c r="E7" s="10"/>
      <c r="F7" s="10"/>
      <c r="G7" s="18"/>
      <c r="J7" s="41"/>
    </row>
    <row r="8" spans="1:10" ht="15" x14ac:dyDescent="0.2">
      <c r="A8" s="4" t="s">
        <v>31</v>
      </c>
      <c r="B8" s="39"/>
      <c r="C8" s="39"/>
      <c r="D8" s="39"/>
      <c r="E8" s="39"/>
      <c r="F8" s="39"/>
      <c r="G8" s="18"/>
      <c r="J8" s="41" t="s">
        <v>11</v>
      </c>
    </row>
    <row r="9" spans="1:10" ht="15" x14ac:dyDescent="0.2">
      <c r="A9" s="3" t="s">
        <v>7</v>
      </c>
      <c r="B9" s="11"/>
      <c r="C9" s="11"/>
      <c r="D9" s="11"/>
      <c r="E9" s="11"/>
      <c r="F9" s="11"/>
      <c r="G9" s="18"/>
      <c r="J9" s="41" t="s">
        <v>12</v>
      </c>
    </row>
    <row r="10" spans="1:10" ht="15" x14ac:dyDescent="0.2">
      <c r="A10" s="3" t="s">
        <v>6</v>
      </c>
      <c r="B10" s="11"/>
      <c r="C10" s="11"/>
      <c r="D10" s="11"/>
      <c r="E10" s="11"/>
      <c r="F10" s="11"/>
      <c r="G10" s="18"/>
      <c r="J10" s="41" t="s">
        <v>13</v>
      </c>
    </row>
    <row r="11" spans="1:10" ht="15" x14ac:dyDescent="0.2">
      <c r="A11" s="3" t="s">
        <v>37</v>
      </c>
      <c r="B11" s="11"/>
      <c r="C11" s="11"/>
      <c r="D11" s="11"/>
      <c r="E11" s="11"/>
      <c r="F11" s="11"/>
      <c r="G11" s="18"/>
      <c r="J11" s="41" t="s">
        <v>14</v>
      </c>
    </row>
    <row r="12" spans="1:10" ht="15" x14ac:dyDescent="0.2">
      <c r="A12" s="3" t="s">
        <v>38</v>
      </c>
      <c r="B12" s="11"/>
      <c r="C12" s="11"/>
      <c r="D12" s="11"/>
      <c r="E12" s="11"/>
      <c r="F12" s="11"/>
      <c r="G12" s="18"/>
      <c r="J12" s="41" t="s">
        <v>14</v>
      </c>
    </row>
    <row r="13" spans="1:10" ht="15" x14ac:dyDescent="0.2">
      <c r="A13" s="3" t="s">
        <v>39</v>
      </c>
      <c r="B13" s="11"/>
      <c r="C13" s="11"/>
      <c r="D13" s="11"/>
      <c r="E13" s="11"/>
      <c r="F13" s="11"/>
      <c r="G13" s="18"/>
      <c r="J13" s="41" t="s">
        <v>14</v>
      </c>
    </row>
    <row r="14" spans="1:10" ht="15" x14ac:dyDescent="0.2">
      <c r="A14" s="3" t="s">
        <v>40</v>
      </c>
      <c r="B14" s="11"/>
      <c r="C14" s="11"/>
      <c r="D14" s="11"/>
      <c r="E14" s="11"/>
      <c r="F14" s="11"/>
      <c r="G14" s="18"/>
      <c r="J14" s="41" t="s">
        <v>14</v>
      </c>
    </row>
    <row r="15" spans="1:10" ht="15" x14ac:dyDescent="0.2">
      <c r="A15" s="3" t="s">
        <v>41</v>
      </c>
      <c r="B15" s="11"/>
      <c r="C15" s="11"/>
      <c r="D15" s="11"/>
      <c r="E15" s="11"/>
      <c r="F15" s="11"/>
      <c r="G15" s="18"/>
      <c r="J15" s="41" t="s">
        <v>14</v>
      </c>
    </row>
    <row r="16" spans="1:10" ht="15" x14ac:dyDescent="0.2">
      <c r="A16" s="3" t="s">
        <v>5</v>
      </c>
      <c r="B16" s="25"/>
      <c r="C16" s="25"/>
      <c r="D16" s="25"/>
      <c r="E16" s="25"/>
      <c r="F16" s="25"/>
      <c r="G16" s="18"/>
      <c r="J16" s="41"/>
    </row>
    <row r="17" spans="1:10" ht="15" x14ac:dyDescent="0.2">
      <c r="A17" s="4" t="s">
        <v>42</v>
      </c>
      <c r="B17" s="17"/>
      <c r="C17" s="17"/>
      <c r="D17" s="17"/>
      <c r="E17" s="17"/>
      <c r="F17" s="17"/>
      <c r="G17" s="18"/>
      <c r="J17" s="41" t="s">
        <v>15</v>
      </c>
    </row>
    <row r="18" spans="1:10" ht="15" x14ac:dyDescent="0.2">
      <c r="A18" s="4" t="s">
        <v>35</v>
      </c>
      <c r="B18" s="17"/>
      <c r="C18" s="17"/>
      <c r="D18" s="17"/>
      <c r="E18" s="17"/>
      <c r="F18" s="17"/>
      <c r="G18" s="18"/>
      <c r="J18" s="41"/>
    </row>
    <row r="19" spans="1:10" ht="15" x14ac:dyDescent="0.2">
      <c r="A19" s="4" t="s">
        <v>24</v>
      </c>
      <c r="B19" s="38"/>
      <c r="C19" s="38"/>
      <c r="D19" s="38"/>
      <c r="E19" s="38"/>
      <c r="F19" s="38"/>
      <c r="G19" s="18"/>
      <c r="J19" s="41"/>
    </row>
    <row r="20" spans="1:10" ht="15" x14ac:dyDescent="0.2">
      <c r="A20" s="4" t="s">
        <v>23</v>
      </c>
      <c r="B20" s="38"/>
      <c r="C20" s="38"/>
      <c r="D20" s="38"/>
      <c r="E20" s="38"/>
      <c r="F20" s="38"/>
      <c r="G20" s="18"/>
      <c r="J20" s="41"/>
    </row>
    <row r="21" spans="1:10" ht="15" x14ac:dyDescent="0.2">
      <c r="A21" s="4" t="s">
        <v>22</v>
      </c>
      <c r="B21" s="38"/>
      <c r="C21" s="38"/>
      <c r="D21" s="38"/>
      <c r="E21" s="38"/>
      <c r="F21" s="38"/>
      <c r="G21" s="18"/>
      <c r="J21" s="41"/>
    </row>
    <row r="22" spans="1:10" ht="15" x14ac:dyDescent="0.2">
      <c r="A22" s="4" t="s">
        <v>25</v>
      </c>
      <c r="B22" s="38"/>
      <c r="C22" s="38"/>
      <c r="D22" s="38"/>
      <c r="E22" s="38"/>
      <c r="F22" s="38"/>
      <c r="G22" s="18"/>
      <c r="J22" s="41"/>
    </row>
    <row r="23" spans="1:10" ht="15" x14ac:dyDescent="0.2">
      <c r="A23" s="4" t="s">
        <v>26</v>
      </c>
      <c r="B23" s="44"/>
      <c r="C23" s="44"/>
      <c r="D23" s="38"/>
      <c r="E23" s="38"/>
      <c r="F23" s="38"/>
      <c r="G23" s="18"/>
      <c r="J23" s="41"/>
    </row>
    <row r="24" spans="1:10" ht="15" x14ac:dyDescent="0.2">
      <c r="A24" s="4" t="s">
        <v>27</v>
      </c>
      <c r="B24" s="42"/>
      <c r="C24" s="42"/>
      <c r="D24" s="42"/>
      <c r="E24" s="42"/>
      <c r="F24" s="42"/>
      <c r="G24" s="18"/>
      <c r="J24" s="41"/>
    </row>
    <row r="25" spans="1:10" ht="71.25" customHeight="1" thickBot="1" x14ac:dyDescent="0.25">
      <c r="A25" s="7" t="s">
        <v>32</v>
      </c>
      <c r="B25" s="12"/>
      <c r="C25" s="12"/>
      <c r="D25" s="12"/>
      <c r="E25" s="12"/>
      <c r="F25" s="12"/>
      <c r="G25" s="18"/>
      <c r="J25" s="41" t="s">
        <v>16</v>
      </c>
    </row>
    <row r="26" spans="1:10" s="33" customFormat="1" ht="14" thickTop="1" x14ac:dyDescent="0.15">
      <c r="A26" s="34"/>
      <c r="G26" s="15"/>
      <c r="J26" s="30"/>
    </row>
    <row r="27" spans="1:10" s="30" customFormat="1" x14ac:dyDescent="0.15">
      <c r="A27" s="35"/>
      <c r="B27" s="31"/>
      <c r="C27" s="31"/>
      <c r="D27" s="31"/>
      <c r="E27" s="31"/>
      <c r="F27" s="31"/>
      <c r="G27" s="36"/>
    </row>
    <row r="28" spans="1:10" s="30" customFormat="1" x14ac:dyDescent="0.15">
      <c r="A28" s="35"/>
      <c r="G28" s="36"/>
    </row>
    <row r="29" spans="1:10" s="30" customFormat="1" x14ac:dyDescent="0.15">
      <c r="A29" s="35"/>
      <c r="G29" s="36"/>
    </row>
    <row r="30" spans="1:10" s="30" customFormat="1" x14ac:dyDescent="0.15">
      <c r="A30" s="35" t="s">
        <v>33</v>
      </c>
      <c r="G30" s="36"/>
      <c r="J30" s="29"/>
    </row>
    <row r="31" spans="1:10" s="30" customFormat="1" ht="15" x14ac:dyDescent="0.2">
      <c r="A31" s="35" t="s">
        <v>43</v>
      </c>
      <c r="G31" s="36"/>
      <c r="J31" s="41"/>
    </row>
    <row r="32" spans="1:10" s="30" customFormat="1" ht="15" x14ac:dyDescent="0.2">
      <c r="A32" s="37" t="s">
        <v>44</v>
      </c>
      <c r="G32" s="36"/>
      <c r="J32" s="41"/>
    </row>
    <row r="33" spans="1:10" s="30" customFormat="1" ht="15" x14ac:dyDescent="0.2">
      <c r="A33" s="37" t="s">
        <v>45</v>
      </c>
      <c r="G33" s="36"/>
      <c r="J33" s="41"/>
    </row>
    <row r="34" spans="1:10" s="30" customFormat="1" ht="15" x14ac:dyDescent="0.2">
      <c r="A34" s="37"/>
      <c r="G34" s="36"/>
      <c r="J34" s="41"/>
    </row>
    <row r="35" spans="1:10" s="30" customFormat="1" ht="15" x14ac:dyDescent="0.2">
      <c r="A35" s="37" t="s">
        <v>18</v>
      </c>
      <c r="G35" s="36"/>
      <c r="J35" s="41"/>
    </row>
    <row r="36" spans="1:10" s="30" customFormat="1" ht="15" x14ac:dyDescent="0.2">
      <c r="A36" s="37" t="s">
        <v>19</v>
      </c>
      <c r="G36" s="36"/>
      <c r="J36" s="41"/>
    </row>
    <row r="37" spans="1:10" s="30" customFormat="1" ht="15" x14ac:dyDescent="0.2">
      <c r="A37" s="37"/>
      <c r="G37" s="36"/>
      <c r="J37" s="41"/>
    </row>
    <row r="38" spans="1:10" s="30" customFormat="1" ht="15" x14ac:dyDescent="0.2">
      <c r="A38" s="37"/>
      <c r="G38" s="36"/>
      <c r="J38" s="41"/>
    </row>
    <row r="39" spans="1:10" s="30" customFormat="1" ht="15" x14ac:dyDescent="0.2">
      <c r="A39" s="37"/>
      <c r="G39" s="36"/>
      <c r="J39" s="41"/>
    </row>
    <row r="40" spans="1:10" s="30" customFormat="1" ht="15" x14ac:dyDescent="0.2">
      <c r="A40" s="37"/>
      <c r="G40" s="36"/>
      <c r="J40" s="41"/>
    </row>
    <row r="41" spans="1:10" s="30" customFormat="1" ht="15" x14ac:dyDescent="0.2">
      <c r="A41" s="37"/>
      <c r="G41" s="36"/>
      <c r="J41" s="41"/>
    </row>
    <row r="42" spans="1:10" s="30" customFormat="1" ht="15" x14ac:dyDescent="0.2">
      <c r="A42" s="37"/>
      <c r="G42" s="36"/>
      <c r="J42" s="41"/>
    </row>
    <row r="43" spans="1:10" s="30" customFormat="1" ht="15" x14ac:dyDescent="0.2">
      <c r="A43" s="37"/>
      <c r="B43" s="31"/>
      <c r="C43" s="31"/>
      <c r="D43" s="31"/>
      <c r="E43" s="31"/>
      <c r="F43" s="31"/>
      <c r="G43" s="36"/>
      <c r="J43" s="41"/>
    </row>
    <row r="44" spans="1:10" s="30" customFormat="1" ht="15" x14ac:dyDescent="0.2">
      <c r="A44" s="37"/>
      <c r="B44" s="31"/>
      <c r="C44" s="31"/>
      <c r="D44" s="31"/>
      <c r="E44" s="31"/>
      <c r="F44" s="31"/>
      <c r="G44" s="36"/>
      <c r="J44" s="41"/>
    </row>
    <row r="45" spans="1:10" s="30" customFormat="1" ht="15" x14ac:dyDescent="0.2">
      <c r="G45" s="36"/>
      <c r="J45" s="41"/>
    </row>
    <row r="46" spans="1:10" s="33" customFormat="1" ht="15" x14ac:dyDescent="0.2">
      <c r="G46" s="15"/>
      <c r="J46" s="41"/>
    </row>
    <row r="47" spans="1:10" s="23" customFormat="1" x14ac:dyDescent="0.15">
      <c r="B47" s="30"/>
      <c r="G47" s="24"/>
      <c r="J47" s="29"/>
    </row>
    <row r="48" spans="1:10" s="23" customFormat="1" ht="15" x14ac:dyDescent="0.2">
      <c r="B48" s="30"/>
      <c r="G48" s="24"/>
      <c r="J48" s="41"/>
    </row>
    <row r="49" spans="2:10" s="23" customFormat="1" ht="15" x14ac:dyDescent="0.2">
      <c r="B49" s="30"/>
      <c r="G49" s="24"/>
      <c r="J49" s="41"/>
    </row>
    <row r="50" spans="2:10" s="20" customFormat="1" ht="15" x14ac:dyDescent="0.2">
      <c r="B50" s="30"/>
      <c r="G50" s="22"/>
      <c r="J50" s="41"/>
    </row>
    <row r="51" spans="2:10" s="20" customFormat="1" ht="15" x14ac:dyDescent="0.2">
      <c r="B51" s="30"/>
      <c r="G51" s="22"/>
      <c r="J51" s="41"/>
    </row>
    <row r="52" spans="2:10" s="20" customFormat="1" ht="15" x14ac:dyDescent="0.2">
      <c r="B52" s="30"/>
      <c r="G52" s="22"/>
      <c r="J52" s="41"/>
    </row>
    <row r="53" spans="2:10" s="20" customFormat="1" ht="15" x14ac:dyDescent="0.2">
      <c r="B53" s="30"/>
      <c r="G53" s="22"/>
      <c r="J53" s="41"/>
    </row>
    <row r="54" spans="2:10" s="20" customFormat="1" ht="15" x14ac:dyDescent="0.2">
      <c r="B54" s="30"/>
      <c r="G54" s="22"/>
      <c r="J54" s="41"/>
    </row>
    <row r="55" spans="2:10" s="20" customFormat="1" ht="15" x14ac:dyDescent="0.2">
      <c r="B55" s="30"/>
      <c r="G55" s="22"/>
      <c r="J55" s="41"/>
    </row>
    <row r="56" spans="2:10" s="20" customFormat="1" ht="15" x14ac:dyDescent="0.2">
      <c r="B56" s="30"/>
      <c r="G56" s="22"/>
      <c r="J56" s="41"/>
    </row>
    <row r="57" spans="2:10" s="20" customFormat="1" x14ac:dyDescent="0.15">
      <c r="B57" s="23"/>
      <c r="G57" s="22"/>
      <c r="J57" s="28"/>
    </row>
    <row r="58" spans="2:10" s="20" customFormat="1" x14ac:dyDescent="0.15">
      <c r="B58" s="23"/>
      <c r="G58" s="22"/>
      <c r="J58" s="28"/>
    </row>
    <row r="59" spans="2:10" s="20" customFormat="1" x14ac:dyDescent="0.15">
      <c r="B59" s="23"/>
      <c r="G59" s="22"/>
      <c r="J59" s="28"/>
    </row>
    <row r="60" spans="2:10" s="20" customFormat="1" x14ac:dyDescent="0.15">
      <c r="B60" s="23"/>
      <c r="G60" s="22"/>
      <c r="J60" s="28"/>
    </row>
    <row r="61" spans="2:10" s="20" customFormat="1" x14ac:dyDescent="0.15">
      <c r="B61" s="23"/>
      <c r="G61" s="22"/>
      <c r="J61" s="28"/>
    </row>
    <row r="62" spans="2:10" s="20" customFormat="1" x14ac:dyDescent="0.15">
      <c r="B62" s="23"/>
      <c r="G62" s="22"/>
      <c r="J62" s="28"/>
    </row>
    <row r="63" spans="2:10" s="20" customFormat="1" x14ac:dyDescent="0.15">
      <c r="B63" s="23"/>
      <c r="G63" s="22"/>
      <c r="J63" s="28"/>
    </row>
    <row r="64" spans="2:10" s="20" customFormat="1" x14ac:dyDescent="0.15">
      <c r="B64" s="23"/>
      <c r="G64" s="22"/>
      <c r="J64" s="28"/>
    </row>
    <row r="65" spans="1:10" s="20" customFormat="1" x14ac:dyDescent="0.15">
      <c r="B65" s="23"/>
      <c r="G65" s="22"/>
      <c r="J65" s="28"/>
    </row>
    <row r="66" spans="1:10" s="20" customFormat="1" x14ac:dyDescent="0.15">
      <c r="A66" s="21"/>
      <c r="B66" s="23"/>
      <c r="G66" s="22"/>
      <c r="J66" s="28"/>
    </row>
    <row r="67" spans="1:10" s="20" customFormat="1" x14ac:dyDescent="0.15">
      <c r="A67" s="21"/>
      <c r="B67" s="23"/>
      <c r="G67" s="22"/>
      <c r="J67" s="28"/>
    </row>
    <row r="68" spans="1:10" s="20" customFormat="1" x14ac:dyDescent="0.15">
      <c r="A68" s="21"/>
      <c r="B68" s="23"/>
      <c r="G68" s="22"/>
      <c r="J68" s="28"/>
    </row>
    <row r="69" spans="1:10" s="20" customFormat="1" x14ac:dyDescent="0.15">
      <c r="A69" s="21"/>
      <c r="B69" s="23"/>
      <c r="G69" s="22"/>
      <c r="J69" s="28"/>
    </row>
    <row r="70" spans="1:10" s="20" customFormat="1" x14ac:dyDescent="0.15">
      <c r="A70" s="21"/>
      <c r="B70" s="23"/>
      <c r="G70" s="22"/>
      <c r="J70" s="28"/>
    </row>
    <row r="71" spans="1:10" s="20" customFormat="1" x14ac:dyDescent="0.15">
      <c r="A71" s="21"/>
      <c r="B71" s="23"/>
      <c r="G71" s="22"/>
      <c r="J71" s="28"/>
    </row>
    <row r="72" spans="1:10" s="20" customFormat="1" x14ac:dyDescent="0.15">
      <c r="A72" s="21"/>
      <c r="B72" s="23"/>
      <c r="G72" s="22"/>
      <c r="J72" s="28"/>
    </row>
    <row r="73" spans="1:10" s="20" customFormat="1" x14ac:dyDescent="0.15">
      <c r="A73" s="21"/>
      <c r="B73" s="23"/>
      <c r="G73" s="22"/>
      <c r="J73" s="28"/>
    </row>
    <row r="74" spans="1:10" s="20" customFormat="1" x14ac:dyDescent="0.15">
      <c r="A74" s="21"/>
      <c r="B74" s="23"/>
      <c r="G74" s="22"/>
      <c r="J74" s="28"/>
    </row>
    <row r="75" spans="1:10" s="20" customFormat="1" x14ac:dyDescent="0.15">
      <c r="A75" s="21"/>
      <c r="B75" s="23"/>
      <c r="G75" s="22"/>
      <c r="J75" s="28"/>
    </row>
    <row r="76" spans="1:10" s="20" customFormat="1" x14ac:dyDescent="0.15">
      <c r="A76" s="21"/>
      <c r="B76" s="23"/>
      <c r="G76" s="22"/>
      <c r="J76" s="28"/>
    </row>
    <row r="77" spans="1:10" s="20" customFormat="1" x14ac:dyDescent="0.15">
      <c r="A77" s="21"/>
      <c r="B77" s="26"/>
      <c r="G77" s="22"/>
      <c r="J77" s="28"/>
    </row>
    <row r="78" spans="1:10" s="20" customFormat="1" x14ac:dyDescent="0.15">
      <c r="A78" s="21"/>
      <c r="B78" s="23"/>
      <c r="G78" s="22"/>
      <c r="J78" s="28"/>
    </row>
    <row r="79" spans="1:10" s="20" customFormat="1" x14ac:dyDescent="0.15">
      <c r="A79" s="21"/>
      <c r="B79" s="23"/>
      <c r="G79" s="22"/>
      <c r="J79" s="28"/>
    </row>
    <row r="80" spans="1:10" s="20" customFormat="1" x14ac:dyDescent="0.15">
      <c r="A80" s="21"/>
      <c r="B80" s="23"/>
      <c r="G80" s="22"/>
      <c r="J80" s="28"/>
    </row>
    <row r="81" spans="1:10" s="20" customFormat="1" x14ac:dyDescent="0.15">
      <c r="A81" s="21"/>
      <c r="B81" s="23"/>
      <c r="G81" s="22"/>
      <c r="J81" s="28"/>
    </row>
    <row r="82" spans="1:10" s="20" customFormat="1" x14ac:dyDescent="0.15">
      <c r="A82" s="21"/>
      <c r="B82" s="23"/>
      <c r="G82" s="22"/>
      <c r="J82" s="28"/>
    </row>
    <row r="83" spans="1:10" s="20" customFormat="1" x14ac:dyDescent="0.15">
      <c r="A83" s="21"/>
      <c r="B83" s="23"/>
      <c r="G83" s="22"/>
      <c r="J83" s="28"/>
    </row>
    <row r="84" spans="1:10" s="20" customFormat="1" x14ac:dyDescent="0.15">
      <c r="A84" s="21"/>
      <c r="B84" s="23"/>
      <c r="G84" s="22"/>
      <c r="J84" s="28"/>
    </row>
    <row r="85" spans="1:10" s="20" customFormat="1" x14ac:dyDescent="0.15">
      <c r="A85" s="21"/>
      <c r="B85" s="23"/>
      <c r="G85" s="22"/>
      <c r="J85" s="28"/>
    </row>
    <row r="86" spans="1:10" s="20" customFormat="1" x14ac:dyDescent="0.15">
      <c r="A86" s="21"/>
      <c r="B86" s="23"/>
      <c r="G86" s="22"/>
      <c r="J86" s="28"/>
    </row>
    <row r="87" spans="1:10" s="20" customFormat="1" x14ac:dyDescent="0.15">
      <c r="A87" s="21"/>
      <c r="B87" s="23"/>
      <c r="G87" s="22"/>
      <c r="J87" s="28"/>
    </row>
    <row r="88" spans="1:10" s="20" customFormat="1" x14ac:dyDescent="0.15">
      <c r="A88" s="21"/>
      <c r="B88" s="23"/>
      <c r="G88" s="22"/>
      <c r="J88" s="28"/>
    </row>
    <row r="89" spans="1:10" s="20" customFormat="1" x14ac:dyDescent="0.15">
      <c r="A89" s="21"/>
      <c r="B89" s="23"/>
      <c r="G89" s="22"/>
      <c r="J89" s="28"/>
    </row>
    <row r="90" spans="1:10" s="20" customFormat="1" x14ac:dyDescent="0.15">
      <c r="A90" s="21"/>
      <c r="B90" s="23"/>
      <c r="G90" s="22"/>
      <c r="J90" s="28"/>
    </row>
    <row r="91" spans="1:10" s="20" customFormat="1" x14ac:dyDescent="0.15">
      <c r="A91" s="21"/>
      <c r="B91" s="23"/>
      <c r="G91" s="22"/>
      <c r="J91" s="28"/>
    </row>
    <row r="92" spans="1:10" s="20" customFormat="1" x14ac:dyDescent="0.15">
      <c r="A92" s="21"/>
      <c r="B92" s="23"/>
      <c r="G92" s="22"/>
      <c r="J92" s="28"/>
    </row>
    <row r="93" spans="1:10" s="20" customFormat="1" x14ac:dyDescent="0.15">
      <c r="A93" s="21"/>
      <c r="B93" s="23"/>
      <c r="G93" s="22"/>
      <c r="J93" s="28"/>
    </row>
    <row r="94" spans="1:10" s="20" customFormat="1" x14ac:dyDescent="0.15">
      <c r="A94" s="21"/>
      <c r="B94" s="23"/>
      <c r="G94" s="22"/>
      <c r="J94" s="28"/>
    </row>
    <row r="95" spans="1:10" s="20" customFormat="1" x14ac:dyDescent="0.15">
      <c r="A95" s="21"/>
      <c r="B95" s="23"/>
      <c r="G95" s="22"/>
      <c r="J95" s="28"/>
    </row>
    <row r="96" spans="1:10" s="20" customFormat="1" x14ac:dyDescent="0.15">
      <c r="A96" s="21"/>
      <c r="B96" s="23"/>
      <c r="G96" s="22"/>
      <c r="J96" s="28"/>
    </row>
    <row r="97" spans="1:10" s="20" customFormat="1" x14ac:dyDescent="0.15">
      <c r="A97" s="21"/>
      <c r="B97" s="23"/>
      <c r="G97" s="22"/>
      <c r="J97" s="28"/>
    </row>
    <row r="98" spans="1:10" s="20" customFormat="1" x14ac:dyDescent="0.15">
      <c r="A98" s="21"/>
      <c r="B98" s="23"/>
      <c r="G98" s="22"/>
      <c r="J98" s="28"/>
    </row>
    <row r="99" spans="1:10" s="20" customFormat="1" x14ac:dyDescent="0.15">
      <c r="A99" s="21"/>
      <c r="B99" s="23"/>
      <c r="G99" s="22"/>
      <c r="J99" s="28"/>
    </row>
    <row r="100" spans="1:10" s="20" customFormat="1" x14ac:dyDescent="0.15">
      <c r="A100" s="21"/>
      <c r="B100" s="23"/>
      <c r="G100" s="22"/>
      <c r="J100" s="28"/>
    </row>
    <row r="101" spans="1:10" s="20" customFormat="1" x14ac:dyDescent="0.15">
      <c r="A101" s="21"/>
      <c r="B101" s="23"/>
      <c r="G101" s="22"/>
      <c r="J101" s="28"/>
    </row>
    <row r="102" spans="1:10" s="20" customFormat="1" x14ac:dyDescent="0.15">
      <c r="A102" s="21"/>
      <c r="B102" s="23"/>
      <c r="G102" s="22"/>
      <c r="J102" s="28"/>
    </row>
    <row r="103" spans="1:10" s="20" customFormat="1" x14ac:dyDescent="0.15">
      <c r="A103" s="21"/>
      <c r="B103" s="23"/>
      <c r="G103" s="22"/>
      <c r="J103" s="28"/>
    </row>
    <row r="104" spans="1:10" s="20" customFormat="1" x14ac:dyDescent="0.15">
      <c r="A104" s="21"/>
      <c r="B104" s="23"/>
      <c r="G104" s="22"/>
      <c r="J104" s="28"/>
    </row>
    <row r="105" spans="1:10" s="20" customFormat="1" x14ac:dyDescent="0.15">
      <c r="A105" s="21"/>
      <c r="B105" s="23"/>
      <c r="G105" s="22"/>
      <c r="J105" s="28"/>
    </row>
    <row r="106" spans="1:10" s="20" customFormat="1" x14ac:dyDescent="0.15">
      <c r="A106" s="21"/>
      <c r="B106" s="23"/>
      <c r="G106" s="22"/>
      <c r="J106" s="28"/>
    </row>
    <row r="107" spans="1:10" s="20" customFormat="1" x14ac:dyDescent="0.15">
      <c r="A107" s="21"/>
      <c r="B107" s="23"/>
      <c r="G107" s="22"/>
      <c r="J107" s="28"/>
    </row>
    <row r="108" spans="1:10" s="20" customFormat="1" x14ac:dyDescent="0.15">
      <c r="A108" s="21"/>
      <c r="B108" s="23"/>
      <c r="G108" s="22"/>
      <c r="J108" s="28"/>
    </row>
    <row r="109" spans="1:10" s="20" customFormat="1" x14ac:dyDescent="0.15">
      <c r="A109" s="21"/>
      <c r="B109" s="23"/>
      <c r="G109" s="22"/>
      <c r="J109" s="28"/>
    </row>
    <row r="110" spans="1:10" s="20" customFormat="1" x14ac:dyDescent="0.15">
      <c r="A110" s="21"/>
      <c r="B110" s="23"/>
      <c r="G110" s="22"/>
      <c r="J110" s="28"/>
    </row>
    <row r="111" spans="1:10" s="20" customFormat="1" x14ac:dyDescent="0.15">
      <c r="A111" s="21"/>
      <c r="B111" s="23"/>
      <c r="G111" s="22"/>
      <c r="J111" s="28"/>
    </row>
    <row r="112" spans="1:10" s="20" customFormat="1" x14ac:dyDescent="0.15">
      <c r="A112" s="21"/>
      <c r="B112" s="23"/>
      <c r="G112" s="22"/>
      <c r="J112" s="28"/>
    </row>
    <row r="113" spans="1:10" s="20" customFormat="1" x14ac:dyDescent="0.15">
      <c r="A113" s="21"/>
      <c r="B113" s="23"/>
      <c r="G113" s="22"/>
      <c r="J113" s="28"/>
    </row>
    <row r="114" spans="1:10" s="20" customFormat="1" x14ac:dyDescent="0.15">
      <c r="A114" s="21"/>
      <c r="B114" s="23"/>
      <c r="G114" s="22"/>
      <c r="J114" s="28"/>
    </row>
    <row r="115" spans="1:10" s="20" customFormat="1" x14ac:dyDescent="0.15">
      <c r="A115" s="21"/>
      <c r="B115" s="23"/>
      <c r="G115" s="22"/>
      <c r="J115" s="28"/>
    </row>
    <row r="116" spans="1:10" s="20" customFormat="1" x14ac:dyDescent="0.15">
      <c r="A116" s="21"/>
      <c r="B116" s="23"/>
      <c r="G116" s="22"/>
      <c r="J116" s="28"/>
    </row>
    <row r="117" spans="1:10" s="20" customFormat="1" x14ac:dyDescent="0.15">
      <c r="A117" s="21"/>
      <c r="B117" s="23"/>
      <c r="G117" s="22"/>
      <c r="J117" s="28"/>
    </row>
    <row r="118" spans="1:10" s="20" customFormat="1" x14ac:dyDescent="0.15">
      <c r="A118" s="21"/>
      <c r="B118" s="23"/>
      <c r="G118" s="22"/>
      <c r="J118" s="28"/>
    </row>
    <row r="119" spans="1:10" s="20" customFormat="1" x14ac:dyDescent="0.15">
      <c r="A119" s="21"/>
      <c r="B119" s="23"/>
      <c r="G119" s="22"/>
      <c r="J119" s="28"/>
    </row>
    <row r="120" spans="1:10" s="20" customFormat="1" x14ac:dyDescent="0.15">
      <c r="A120" s="21"/>
      <c r="B120" s="23"/>
      <c r="G120" s="22"/>
      <c r="J120" s="28"/>
    </row>
    <row r="121" spans="1:10" s="20" customFormat="1" x14ac:dyDescent="0.15">
      <c r="A121" s="21"/>
      <c r="B121" s="23"/>
      <c r="G121" s="22"/>
      <c r="J121" s="28"/>
    </row>
    <row r="122" spans="1:10" s="20" customFormat="1" x14ac:dyDescent="0.15">
      <c r="A122" s="21"/>
      <c r="G122" s="22"/>
      <c r="J122" s="28"/>
    </row>
    <row r="123" spans="1:10" s="20" customFormat="1" x14ac:dyDescent="0.15">
      <c r="A123" s="21"/>
      <c r="G123" s="22"/>
      <c r="J123" s="28"/>
    </row>
    <row r="124" spans="1:10" s="20" customFormat="1" x14ac:dyDescent="0.15">
      <c r="A124" s="21"/>
      <c r="G124" s="22"/>
      <c r="J124" s="28"/>
    </row>
    <row r="125" spans="1:10" s="20" customFormat="1" x14ac:dyDescent="0.15">
      <c r="A125" s="21"/>
      <c r="G125" s="22"/>
      <c r="J125" s="28"/>
    </row>
    <row r="126" spans="1:10" s="20" customFormat="1" x14ac:dyDescent="0.15">
      <c r="A126" s="21"/>
      <c r="G126" s="22"/>
      <c r="J126" s="28"/>
    </row>
  </sheetData>
  <sheetProtection password="CC1C" sheet="1" objects="1" scenarios="1"/>
  <mergeCells count="3">
    <mergeCell ref="A2:C2"/>
    <mergeCell ref="D2:F2"/>
    <mergeCell ref="B4:F4"/>
  </mergeCells>
  <phoneticPr fontId="3" type="noConversion"/>
  <conditionalFormatting sqref="B11:F11">
    <cfRule type="expression" dxfId="18" priority="16" stopIfTrue="1">
      <formula>#REF!=""</formula>
    </cfRule>
  </conditionalFormatting>
  <conditionalFormatting sqref="B17:B20 B19:F20">
    <cfRule type="expression" dxfId="17" priority="17" stopIfTrue="1">
      <formula>#REF!=""</formula>
    </cfRule>
  </conditionalFormatting>
  <conditionalFormatting sqref="B16">
    <cfRule type="expression" dxfId="16" priority="18" stopIfTrue="1">
      <formula>#REF!=""</formula>
    </cfRule>
  </conditionalFormatting>
  <conditionalFormatting sqref="B9:B10">
    <cfRule type="expression" dxfId="15" priority="21" stopIfTrue="1">
      <formula>#REF!=""</formula>
    </cfRule>
  </conditionalFormatting>
  <conditionalFormatting sqref="C11:F11">
    <cfRule type="expression" dxfId="14" priority="12" stopIfTrue="1">
      <formula>#REF!=""</formula>
    </cfRule>
  </conditionalFormatting>
  <conditionalFormatting sqref="C19:F20">
    <cfRule type="expression" dxfId="13" priority="13" stopIfTrue="1">
      <formula>#REF!=""</formula>
    </cfRule>
  </conditionalFormatting>
  <conditionalFormatting sqref="C16:F16">
    <cfRule type="expression" dxfId="12" priority="14" stopIfTrue="1">
      <formula>#REF!=""</formula>
    </cfRule>
  </conditionalFormatting>
  <conditionalFormatting sqref="C9:F10">
    <cfRule type="expression" dxfId="11" priority="15" stopIfTrue="1">
      <formula>#REF!=""</formula>
    </cfRule>
  </conditionalFormatting>
  <conditionalFormatting sqref="B21:F24">
    <cfRule type="expression" dxfId="10" priority="11" stopIfTrue="1">
      <formula>#REF!=""</formula>
    </cfRule>
  </conditionalFormatting>
  <conditionalFormatting sqref="C18:F18">
    <cfRule type="expression" dxfId="9" priority="10" stopIfTrue="1">
      <formula>#REF!=""</formula>
    </cfRule>
  </conditionalFormatting>
  <conditionalFormatting sqref="B12:F12">
    <cfRule type="expression" dxfId="8" priority="9" stopIfTrue="1">
      <formula>#REF!=""</formula>
    </cfRule>
  </conditionalFormatting>
  <conditionalFormatting sqref="C12:F12">
    <cfRule type="expression" dxfId="7" priority="8" stopIfTrue="1">
      <formula>#REF!=""</formula>
    </cfRule>
  </conditionalFormatting>
  <conditionalFormatting sqref="B13:F13">
    <cfRule type="expression" dxfId="6" priority="7" stopIfTrue="1">
      <formula>#REF!=""</formula>
    </cfRule>
  </conditionalFormatting>
  <conditionalFormatting sqref="C13:F13">
    <cfRule type="expression" dxfId="5" priority="6" stopIfTrue="1">
      <formula>#REF!=""</formula>
    </cfRule>
  </conditionalFormatting>
  <conditionalFormatting sqref="B14:F14">
    <cfRule type="expression" dxfId="4" priority="5" stopIfTrue="1">
      <formula>#REF!=""</formula>
    </cfRule>
  </conditionalFormatting>
  <conditionalFormatting sqref="C14:F14">
    <cfRule type="expression" dxfId="3" priority="4" stopIfTrue="1">
      <formula>#REF!=""</formula>
    </cfRule>
  </conditionalFormatting>
  <conditionalFormatting sqref="B15:F15">
    <cfRule type="expression" dxfId="2" priority="3" stopIfTrue="1">
      <formula>#REF!=""</formula>
    </cfRule>
  </conditionalFormatting>
  <conditionalFormatting sqref="C15:F15">
    <cfRule type="expression" dxfId="1" priority="2" stopIfTrue="1">
      <formula>#REF!=""</formula>
    </cfRule>
  </conditionalFormatting>
  <conditionalFormatting sqref="C17:F17">
    <cfRule type="expression" dxfId="0" priority="1" stopIfTrue="1">
      <formula>#REF!=""</formula>
    </cfRule>
  </conditionalFormatting>
  <dataValidations xWindow="566" yWindow="575" count="8">
    <dataValidation errorStyle="information" allowBlank="1" error="Die Durchlaufzeit einer Serverbestellung beträgt 20 Arbeitstage (1-10 Server). Es kann kein früherer Termin gewählt werden." sqref="B8:F8"/>
    <dataValidation allowBlank="1" showInputMessage="1" showErrorMessage="1" error="Die Durchlaufzeit einer Serverbestellung beträgt 20 Arbeitstage (1-10 Server). Es kann kein früherer Termin gewählt werden." sqref="B6:F7"/>
    <dataValidation type="list" allowBlank="1" showInputMessage="1" showErrorMessage="1" sqref="B9:F9">
      <formula1>"1 vCPU,2 vCPU,3 vCPU,4 vCPU,5 vCPU,6 vCPU,7 vCPU,8 vCPU"</formula1>
    </dataValidation>
    <dataValidation type="list" allowBlank="1" showInputMessage="1" showErrorMessage="1" sqref="B10:F10">
      <formula1>"2 GB,4 GB,6 GB,8 GB,10 GB,12 GB,16 GB,20 GB,24 GB,32 GB"</formula1>
    </dataValidation>
    <dataValidation type="list" allowBlank="1" showInputMessage="1" showErrorMessage="1" error="Zusatzdisks müssen immer als Vielfaches der Blockgrösse von 7 GB definiert werden (7 GB, 14 GB, 21 GB, etc)." sqref="B16:F16">
      <formula1>$A$30:$A$36</formula1>
    </dataValidation>
    <dataValidation type="custom" allowBlank="1" showInputMessage="1" showErrorMessage="1" error="Disks must be defined in blocks of 20 GB (20 GB, 40 GB, 60 GB, etc)." sqref="B11:F15">
      <formula1>MOD(B11,20)=0</formula1>
    </dataValidation>
    <dataValidation type="list" allowBlank="1" showInputMessage="1" showErrorMessage="1" sqref="B18:F18">
      <formula1>"Office, 7 x 24"</formula1>
    </dataValidation>
    <dataValidation type="list" allowBlank="1" showInputMessage="1" showErrorMessage="1" sqref="B17:F17">
      <formula1>"99.3,99.9"</formula1>
    </dataValidation>
  </dataValidations>
  <printOptions horizontalCentered="1"/>
  <pageMargins left="0.39370078740157483" right="0.39370078740157483" top="0.39370078740157483" bottom="0.39370078740157483" header="0.51181102362204722" footer="0.51181102362204722"/>
  <pageSetup paperSize="9" scale="5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8065455464B74B962BD8701BF0EDB7" ma:contentTypeVersion="1" ma:contentTypeDescription="Ein neues Dokument erstellen." ma:contentTypeScope="" ma:versionID="f53e27accd02d0482a634633d52b44c8">
  <xsd:schema xmlns:xsd="http://www.w3.org/2001/XMLSchema" xmlns:xs="http://www.w3.org/2001/XMLSchema" xmlns:p="http://schemas.microsoft.com/office/2006/metadata/properties" xmlns:ns2="a634ce42-4b93-4ef0-b1a4-5fcf7b2576e2" targetNamespace="http://schemas.microsoft.com/office/2006/metadata/properties" ma:root="true" ma:fieldsID="aed91f51c2c3ff3b8d706af28a114f36" ns2:_="">
    <xsd:import namespace="a634ce42-4b93-4ef0-b1a4-5fcf7b2576e2"/>
    <xsd:element name="properties">
      <xsd:complexType>
        <xsd:sequence>
          <xsd:element name="documentManagement">
            <xsd:complexType>
              <xsd:all>
                <xsd:element ref="ns2:Thema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34ce42-4b93-4ef0-b1a4-5fcf7b2576e2" elementFormDefault="qualified">
    <xsd:import namespace="http://schemas.microsoft.com/office/2006/documentManagement/types"/>
    <xsd:import namespace="http://schemas.microsoft.com/office/infopath/2007/PartnerControls"/>
    <xsd:element name="Thema" ma:index="8" ma:displayName="Thema" ma:default="Bestellformulare" ma:format="Dropdown" ma:internalName="Thema">
      <xsd:simpleType>
        <xsd:restriction base="dms:Choice">
          <xsd:enumeration value="Bestellformulare"/>
          <xsd:enumeration value="Wartungsfenster"/>
          <xsd:enumeration value="Sonderbewilligung"/>
          <xsd:enumeration value="ICT Guidelines"/>
          <xsd:enumeration value="Allgemeines"/>
          <xsd:enumeration value="Koordination Kleinvorhabe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hema xmlns="a634ce42-4b93-4ef0-b1a4-5fcf7b2576e2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036CCCC-0968-42EE-8072-BF1A86F77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634ce42-4b93-4ef0-b1a4-5fcf7b2576e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1BCFB86-9D1C-487F-A80C-5FE9B8F58650}">
  <ds:schemaRefs>
    <ds:schemaRef ds:uri="a634ce42-4b93-4ef0-b1a4-5fcf7b2576e2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purl.org/dc/elements/1.1/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FE878EA3-2034-4584-80E1-664AB8DDF9E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Bestellformular</vt:lpstr>
    </vt:vector>
  </TitlesOfParts>
  <Company>Swisscom AG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Schintgen, Joël</dc:creator>
  <cp:lastModifiedBy>Microsoft Office User</cp:lastModifiedBy>
  <cp:lastPrinted>2013-03-12T07:04:30Z</cp:lastPrinted>
  <dcterms:created xsi:type="dcterms:W3CDTF">2004-05-12T12:42:45Z</dcterms:created>
  <dcterms:modified xsi:type="dcterms:W3CDTF">2016-09-14T13:05:46Z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861446447</vt:i4>
  </property>
  <property fmtid="{D5CDD505-2E9C-101B-9397-08002B2CF9AE}" pid="4" name="_EmailSubject">
    <vt:lpwstr>Server Bestellformular Swatch</vt:lpwstr>
  </property>
  <property fmtid="{D5CDD505-2E9C-101B-9397-08002B2CF9AE}" pid="5" name="_AuthorEmail">
    <vt:lpwstr>Thomas.Gammenthaler@swisscom.com</vt:lpwstr>
  </property>
  <property fmtid="{D5CDD505-2E9C-101B-9397-08002B2CF9AE}" pid="6" name="_AuthorEmailDisplayName">
    <vt:lpwstr>Gammenthaler Thomas, ENT-NTC-CDS-STI</vt:lpwstr>
  </property>
</Properties>
</file>